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filterPrivacy="1" updateLinks="never" codeName="ThisWorkbook"/>
  <xr:revisionPtr revIDLastSave="0" documentId="13_ncr:1_{59B3457C-0644-4DD4-8BFF-7FF4BE7443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A.3" sheetId="17" r:id="rId1"/>
  </sheets>
  <definedNames>
    <definedName name="_xlnm.Print_Area" localSheetId="0">'Exhibit A.3'!$A$1:$S$34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<sst xmlns="http://schemas.openxmlformats.org/spreadsheetml/2006/main" count="44" uniqueCount="24">
  <si>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Country</t>
  </si>
  <si>
    <t>Georgia</t>
  </si>
  <si>
    <t>Italy</t>
  </si>
  <si>
    <t>Kosovo</t>
  </si>
  <si>
    <t>Montenegro</t>
  </si>
  <si>
    <t>North Macedonia</t>
  </si>
  <si>
    <t>Sweden</t>
  </si>
  <si>
    <t>Jordan</t>
  </si>
  <si>
    <t>Slovenia</t>
  </si>
  <si>
    <t>Korea, Rep. of</t>
  </si>
  <si>
    <t>Exhibit A.3: School Sample Sizes</t>
  </si>
  <si>
    <t>2023</t>
  </si>
  <si>
    <t>2024</t>
  </si>
  <si>
    <t>* Includes schools with students assessed at least at one of the two time points.</t>
  </si>
  <si>
    <t>SOURCE: IEA's Trends in International Mathematics and Science Study - TIMSS 2023 Longitudinal</t>
  </si>
  <si>
    <t>Downloaded from: https://timss2023.org/longitudinal/results</t>
  </si>
  <si>
    <t>Grades 4–5</t>
  </si>
  <si>
    <t>Grades 8–9</t>
  </si>
  <si>
    <t>Schools in 
Original Sample</t>
  </si>
  <si>
    <t>Eligible
Schools in 
Original Sample</t>
  </si>
  <si>
    <t>Schools in Original Sample that Participated</t>
  </si>
  <si>
    <t>Replacement Schools that Participated</t>
  </si>
  <si>
    <t>Total Schools that Participated</t>
  </si>
  <si>
    <t>Overall Total Schools that Participated
(2023 or 2024)*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</si>
</sst>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(0.0\)"/>
    <numFmt numFmtId="166" formatCode="&quot;&quot;"/>
    <numFmt numFmtId="167" formatCode="??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8"/>
      <color indexed="9"/>
      <name val="Myriad Pro Semibold"/>
    </font>
    <font>
      <sz val="9"/>
      <name val="Myriad Pro"/>
      <family val="2"/>
    </font>
    <font>
      <sz val="10"/>
      <name val="Myriad Pro Bold"/>
    </font>
    <font>
      <sz val="6.5"/>
      <name val="Myriad Pro"/>
      <family val="2"/>
    </font>
    <font>
      <sz val="6.5"/>
      <color indexed="9"/>
      <name val="Myriad Pro Semibold"/>
    </font>
    <font>
      <sz val="8"/>
      <color indexed="8"/>
      <name val="Myriad Pro Cond"/>
      <family val="2"/>
    </font>
    <font>
      <sz val="8"/>
      <name val="Myriad Pro Cond"/>
      <family val="2"/>
    </font>
    <font>
      <sz val="8"/>
      <name val="Myriad Pro"/>
      <family val="2"/>
    </font>
    <font>
      <sz val="7.5"/>
      <name val="Myriad Pro Semibold"/>
    </font>
    <font>
      <sz val="8"/>
      <name val="Myriad Pro Semibold"/>
    </font>
    <font>
      <sz val="7"/>
      <name val="Footnote  Cn"/>
    </font>
    <font>
      <sz val="6.5"/>
      <color indexed="8"/>
      <name val="ArrowsPlain"/>
      <charset val="2"/>
    </font>
    <font>
      <sz val="10"/>
      <color indexed="9"/>
      <name val="Myriad Pro Semibold"/>
    </font>
    <font>
      <sz val="7"/>
      <color indexed="8"/>
      <name val="ISC Frutiger PIRLS"/>
    </font>
    <font>
      <sz val="11"/>
      <name val="Arial Nova"/>
      <family val="2"/>
    </font>
    <font>
      <sz val="12"/>
      <name val="Arial Nova"/>
      <family val="2"/>
    </font>
    <font>
      <b/>
      <sz val="13"/>
      <name val="Arial Nova"/>
      <family val="2"/>
    </font>
    <font>
      <sz val="10"/>
      <name val="Arial Nova"/>
      <family val="2"/>
    </font>
    <font>
      <b/>
      <sz val="18"/>
      <name val="Arial Nova"/>
      <family val="2"/>
    </font>
    <font>
      <sz val="11"/>
      <color theme="1"/>
      <name val="Calibri"/>
      <family val="2"/>
      <scheme val="minor"/>
    </font>
    <font>
      <sz val="9"/>
      <name val="Myriad Pro"/>
      <family val="2"/>
    </font>
    <font>
      <sz val="6.5"/>
      <name val="Myriad Pro"/>
      <family val="2"/>
    </font>
    <font>
      <i/>
      <sz val="14"/>
      <name val="Arial Nova"/>
      <family val="2"/>
    </font>
    <font>
      <sz val="9"/>
      <name val="Myriad Pro"/>
      <family val="2"/>
    </font>
    <font>
      <sz val="6.5"/>
      <name val="Myriad Pro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Arial Nova"/>
      <family val="2"/>
    </font>
    <font>
      <sz val="10"/>
      <color theme="1"/>
      <name val="Arial"/>
      <family val="2"/>
    </font>
    <font>
      <b/>
      <sz val="16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8E5E4"/>
        <bgColor indexed="64"/>
      </patternFill>
    </fill>
    <fill>
      <patternFill patternType="solid">
        <fgColor rgb="FFD2CBC9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166" fontId="13" fillId="2" borderId="1" applyFill="0" applyBorder="0">
      <alignment horizontal="center" vertical="center"/>
    </xf>
    <xf numFmtId="0" fontId="10" fillId="0" borderId="0" applyBorder="0">
      <alignment horizontal="left"/>
    </xf>
    <xf numFmtId="0" fontId="2" fillId="3" borderId="2">
      <alignment horizontal="left" vertical="center" wrapText="1"/>
    </xf>
    <xf numFmtId="0" fontId="9" fillId="0" borderId="3" applyFill="0">
      <alignment horizontal="left" vertical="center"/>
    </xf>
    <xf numFmtId="0" fontId="3" fillId="0" borderId="4" applyBorder="0" applyAlignment="0">
      <alignment horizontal="center" vertical="center"/>
    </xf>
    <xf numFmtId="0" fontId="14" fillId="3" borderId="0" applyBorder="0">
      <alignment horizontal="left" vertical="center" wrapText="1"/>
    </xf>
    <xf numFmtId="0" fontId="4" fillId="0" borderId="0">
      <alignment horizontal="left" vertical="center"/>
    </xf>
    <xf numFmtId="0" fontId="12" fillId="0" borderId="0">
      <alignment horizontal="right" vertical="top"/>
    </xf>
    <xf numFmtId="0" fontId="12" fillId="0" borderId="5">
      <alignment horizontal="right" vertical="top"/>
    </xf>
    <xf numFmtId="0" fontId="5" fillId="0" borderId="0">
      <alignment horizontal="left" wrapText="1"/>
    </xf>
    <xf numFmtId="0" fontId="6" fillId="3" borderId="6">
      <alignment horizontal="center" vertical="center" wrapText="1"/>
    </xf>
    <xf numFmtId="0" fontId="2" fillId="3" borderId="7">
      <alignment horizontal="center" vertical="center" wrapText="1"/>
    </xf>
    <xf numFmtId="0" fontId="11" fillId="4" borderId="0">
      <alignment horizontal="left" vertical="center" wrapText="1" indent="1"/>
    </xf>
    <xf numFmtId="0" fontId="21" fillId="0" borderId="0"/>
    <xf numFmtId="164" fontId="7" fillId="0" borderId="7" applyFill="0">
      <alignment horizontal="center" vertical="center" wrapText="1"/>
    </xf>
    <xf numFmtId="165" fontId="7" fillId="0" borderId="2" applyFill="0">
      <alignment horizontal="left" vertical="center"/>
    </xf>
    <xf numFmtId="166" fontId="8" fillId="0" borderId="3">
      <alignment horizontal="center"/>
    </xf>
    <xf numFmtId="166" fontId="15" fillId="0" borderId="0" applyFill="0">
      <alignment horizontal="center" vertical="center"/>
    </xf>
    <xf numFmtId="0" fontId="22" fillId="0" borderId="4" applyBorder="0" applyAlignment="0">
      <alignment horizontal="center" vertical="center"/>
    </xf>
    <xf numFmtId="0" fontId="23" fillId="0" borderId="0">
      <alignment horizontal="left" wrapText="1"/>
    </xf>
    <xf numFmtId="0" fontId="25" fillId="0" borderId="4" applyBorder="0" applyAlignment="0">
      <alignment horizontal="center" vertical="center"/>
    </xf>
    <xf numFmtId="0" fontId="26" fillId="0" borderId="0">
      <alignment horizontal="left" wrapText="1"/>
    </xf>
    <xf numFmtId="0" fontId="1" fillId="0" borderId="0"/>
    <xf numFmtId="0" fontId="3" fillId="0" borderId="4" applyBorder="0" applyAlignment="0">
      <alignment horizontal="center" vertical="center"/>
    </xf>
    <xf numFmtId="0" fontId="5" fillId="0" borderId="0">
      <alignment horizontal="left" wrapText="1"/>
    </xf>
    <xf numFmtId="0" fontId="2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0" applyFont="1"/>
    <xf numFmtId="0" fontId="19" fillId="0" borderId="10" xfId="9" applyFont="1" applyBorder="1">
      <alignment horizontal="right" vertical="top"/>
    </xf>
    <xf numFmtId="165" fontId="17" fillId="0" borderId="0" xfId="16" applyFont="1" applyFill="1" applyBorder="1">
      <alignment horizontal="left" vertical="center"/>
    </xf>
    <xf numFmtId="49" fontId="18" fillId="0" borderId="0" xfId="12" applyNumberFormat="1" applyFont="1" applyFill="1" applyBorder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165" fontId="17" fillId="0" borderId="9" xfId="16" applyFont="1" applyFill="1" applyBorder="1">
      <alignment horizontal="left" vertical="center"/>
    </xf>
    <xf numFmtId="0" fontId="24" fillId="0" borderId="0" xfId="0" applyFont="1" applyAlignment="1">
      <alignment horizontal="left" indent="1"/>
    </xf>
    <xf numFmtId="0" fontId="20" fillId="0" borderId="0" xfId="0" applyFont="1"/>
    <xf numFmtId="167" fontId="17" fillId="0" borderId="10" xfId="27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center"/>
    </xf>
    <xf numFmtId="167" fontId="17" fillId="0" borderId="0" xfId="16" applyNumberFormat="1" applyFont="1" applyFill="1" applyBorder="1" applyAlignment="1">
      <alignment horizontal="center" vertical="center"/>
    </xf>
    <xf numFmtId="167" fontId="17" fillId="0" borderId="9" xfId="16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vertical="top" wrapText="1"/>
    </xf>
    <xf numFmtId="0" fontId="0" fillId="0" borderId="0" xfId="0" applyAlignment="1">
      <alignment horizontal="center"/>
    </xf>
    <xf numFmtId="0" fontId="19" fillId="0" borderId="0" xfId="0" applyFont="1" applyProtection="1">
      <protection locked="0"/>
    </xf>
    <xf numFmtId="49" fontId="29" fillId="0" borderId="0" xfId="0" applyNumberFormat="1" applyFont="1" applyAlignment="1" applyProtection="1">
      <alignment vertical="top" wrapText="1"/>
      <protection locked="0"/>
    </xf>
    <xf numFmtId="49" fontId="29" fillId="0" borderId="0" xfId="0" applyNumberFormat="1" applyFont="1" applyAlignment="1" applyProtection="1">
      <alignment horizontal="left" vertical="top" wrapText="1" indent="6"/>
      <protection locked="0"/>
    </xf>
    <xf numFmtId="0" fontId="0" fillId="0" borderId="0" xfId="0" applyAlignment="1">
      <alignment horizontal="center" vertical="top"/>
    </xf>
    <xf numFmtId="0" fontId="18" fillId="0" borderId="9" xfId="3" applyFont="1" applyFill="1" applyBorder="1">
      <alignment horizontal="left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5" borderId="11" xfId="9" applyFont="1" applyFill="1" applyBorder="1">
      <alignment horizontal="right" vertical="top"/>
    </xf>
    <xf numFmtId="167" fontId="17" fillId="5" borderId="11" xfId="27" applyNumberFormat="1" applyFont="1" applyFill="1" applyBorder="1" applyAlignment="1">
      <alignment horizontal="center" vertical="center"/>
    </xf>
    <xf numFmtId="0" fontId="19" fillId="0" borderId="9" xfId="9" applyFont="1" applyBorder="1">
      <alignment horizontal="right" vertical="top"/>
    </xf>
    <xf numFmtId="167" fontId="17" fillId="0" borderId="13" xfId="27" applyNumberFormat="1" applyFont="1" applyFill="1" applyBorder="1" applyAlignment="1">
      <alignment horizontal="center" vertical="center"/>
    </xf>
    <xf numFmtId="167" fontId="19" fillId="0" borderId="9" xfId="0" applyNumberFormat="1" applyFont="1" applyBorder="1" applyAlignment="1">
      <alignment horizontal="center"/>
    </xf>
    <xf numFmtId="0" fontId="17" fillId="0" borderId="12" xfId="4" applyFont="1" applyFill="1" applyBorder="1" applyAlignment="1">
      <alignment horizontal="left" vertical="top"/>
    </xf>
    <xf numFmtId="0" fontId="17" fillId="5" borderId="11" xfId="4" applyFont="1" applyFill="1" applyBorder="1" applyAlignment="1">
      <alignment horizontal="left" vertical="top"/>
    </xf>
    <xf numFmtId="0" fontId="17" fillId="0" borderId="11" xfId="4" applyFont="1" applyFill="1" applyBorder="1" applyAlignment="1">
      <alignment horizontal="left" vertical="top"/>
    </xf>
    <xf numFmtId="0" fontId="17" fillId="0" borderId="13" xfId="4" applyFont="1" applyFill="1" applyBorder="1" applyAlignment="1">
      <alignment horizontal="left" vertical="top"/>
    </xf>
    <xf numFmtId="0" fontId="24" fillId="0" borderId="8" xfId="0" applyFont="1" applyBorder="1"/>
    <xf numFmtId="0" fontId="24" fillId="0" borderId="0" xfId="0" applyFont="1"/>
    <xf numFmtId="167" fontId="17" fillId="0" borderId="14" xfId="27" applyNumberFormat="1" applyFont="1" applyFill="1" applyBorder="1" applyAlignment="1">
      <alignment horizontal="center" vertical="center"/>
    </xf>
    <xf numFmtId="167" fontId="17" fillId="5" borderId="15" xfId="27" applyNumberFormat="1" applyFont="1" applyFill="1" applyBorder="1" applyAlignment="1">
      <alignment horizontal="center" vertical="center"/>
    </xf>
    <xf numFmtId="167" fontId="17" fillId="0" borderId="16" xfId="27" applyNumberFormat="1" applyFont="1" applyFill="1" applyBorder="1" applyAlignment="1">
      <alignment horizontal="center" vertical="center"/>
    </xf>
    <xf numFmtId="167" fontId="17" fillId="0" borderId="17" xfId="27" applyNumberFormat="1" applyFont="1" applyFill="1" applyBorder="1" applyAlignment="1">
      <alignment horizontal="center" vertical="center"/>
    </xf>
    <xf numFmtId="49" fontId="18" fillId="0" borderId="9" xfId="12" applyNumberFormat="1" applyFont="1" applyFill="1" applyBorder="1">
      <alignment horizontal="center" vertical="center" wrapText="1"/>
    </xf>
    <xf numFmtId="0" fontId="30" fillId="0" borderId="0" xfId="26" applyFont="1" applyFill="1" applyBorder="1" applyAlignment="1" applyProtection="1">
      <alignment vertical="center"/>
    </xf>
    <xf numFmtId="0" fontId="0" fillId="6" borderId="18" xfId="0" applyFill="1" applyBorder="1"/>
    <xf numFmtId="0" fontId="0" fillId="6" borderId="20" xfId="0" applyFill="1" applyBorder="1"/>
    <xf numFmtId="0" fontId="0" fillId="0" borderId="8" xfId="0" applyBorder="1"/>
    <xf numFmtId="0" fontId="31" fillId="0" borderId="8" xfId="0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 applyProtection="1">
      <alignment horizontal="left" vertical="top" wrapText="1"/>
      <protection locked="0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49" fontId="18" fillId="6" borderId="8" xfId="12" applyNumberFormat="1" applyFont="1" applyFill="1" applyBorder="1">
      <alignment horizontal="center" vertical="center" wrapText="1"/>
    </xf>
    <xf numFmtId="49" fontId="18" fillId="6" borderId="0" xfId="12" applyNumberFormat="1" applyFont="1" applyFill="1" applyBorder="1">
      <alignment horizontal="center" vertical="center" wrapText="1"/>
    </xf>
    <xf numFmtId="49" fontId="18" fillId="6" borderId="9" xfId="12" applyNumberFormat="1" applyFont="1" applyFill="1" applyBorder="1">
      <alignment horizontal="center" vertical="center" wrapText="1"/>
    </xf>
    <xf numFmtId="0" fontId="31" fillId="6" borderId="8" xfId="0" applyFont="1" applyFill="1" applyBorder="1" applyAlignment="1">
      <alignment horizontal="left" vertical="center"/>
    </xf>
    <xf numFmtId="0" fontId="31" fillId="6" borderId="19" xfId="0" applyFont="1" applyFill="1" applyBorder="1" applyAlignment="1">
      <alignment horizontal="left" vertical="center"/>
    </xf>
    <xf numFmtId="0" fontId="31" fillId="6" borderId="9" xfId="0" applyFont="1" applyFill="1" applyBorder="1" applyAlignment="1">
      <alignment horizontal="left" vertical="center"/>
    </xf>
    <xf numFmtId="0" fontId="31" fillId="6" borderId="21" xfId="0" applyFont="1" applyFill="1" applyBorder="1" applyAlignment="1">
      <alignment horizontal="left" vertical="center"/>
    </xf>
    <xf numFmtId="49" fontId="18" fillId="0" borderId="8" xfId="12" applyNumberFormat="1" applyFont="1" applyFill="1" applyBorder="1" applyAlignment="1">
      <alignment horizontal="left" vertical="center" wrapText="1"/>
    </xf>
    <xf numFmtId="49" fontId="18" fillId="0" borderId="9" xfId="12" applyNumberFormat="1" applyFont="1" applyFill="1" applyBorder="1" applyAlignment="1">
      <alignment horizontal="left" vertical="center" wrapText="1"/>
    </xf>
  </cellXfs>
  <cellStyles count="28">
    <cellStyle name="Arrows_Comparison" xfId="1" xr:uid="{00000000-0005-0000-0000-000000000000}"/>
    <cellStyle name="BenchMark_Header" xfId="2" xr:uid="{00000000-0005-0000-0000-000001000000}"/>
    <cellStyle name="Countries" xfId="3" xr:uid="{00000000-0005-0000-0000-000002000000}"/>
    <cellStyle name="Countries_List" xfId="4" xr:uid="{00000000-0005-0000-0000-000003000000}"/>
    <cellStyle name="DataSheet" xfId="5" xr:uid="{00000000-0005-0000-0000-000004000000}"/>
    <cellStyle name="DataSheet 2" xfId="19" xr:uid="{00000000-0005-0000-0000-000005000000}"/>
    <cellStyle name="DataSheet 2 2" xfId="24" xr:uid="{00000000-0005-0000-0000-000006000000}"/>
    <cellStyle name="DataSheet 3" xfId="21" xr:uid="{00000000-0005-0000-0000-000007000000}"/>
    <cellStyle name="Description_Header" xfId="6" xr:uid="{00000000-0005-0000-0000-000008000000}"/>
    <cellStyle name="Exhibit_Title" xfId="7" xr:uid="{00000000-0005-0000-0000-000009000000}"/>
    <cellStyle name="Footnote_Bottom_Marker" xfId="8" xr:uid="{00000000-0005-0000-0000-00000A000000}"/>
    <cellStyle name="Footnote_Top_Marker" xfId="9" xr:uid="{00000000-0005-0000-0000-00000B000000}"/>
    <cellStyle name="Footnotes" xfId="10" xr:uid="{00000000-0005-0000-0000-00000C000000}"/>
    <cellStyle name="Footnotes 2" xfId="20" xr:uid="{00000000-0005-0000-0000-00000D000000}"/>
    <cellStyle name="Footnotes 2 2" xfId="25" xr:uid="{00000000-0005-0000-0000-00000E000000}"/>
    <cellStyle name="Footnotes 3" xfId="22" xr:uid="{00000000-0005-0000-0000-00000F000000}"/>
    <cellStyle name="Head_6.5_Cent_topborder" xfId="11" xr:uid="{00000000-0005-0000-0000-000010000000}"/>
    <cellStyle name="Head_8_Cent" xfId="12" xr:uid="{00000000-0005-0000-0000-000011000000}"/>
    <cellStyle name="Hyperlink" xfId="26" builtinId="8"/>
    <cellStyle name="Index_Header" xfId="13" xr:uid="{00000000-0005-0000-0000-000013000000}"/>
    <cellStyle name="Normal" xfId="0" builtinId="0"/>
    <cellStyle name="Normal 2" xfId="14" xr:uid="{00000000-0005-0000-0000-000015000000}"/>
    <cellStyle name="Normal 2 2" xfId="23" xr:uid="{00000000-0005-0000-0000-000016000000}"/>
    <cellStyle name="Numbers_Center" xfId="15" xr:uid="{00000000-0005-0000-0000-000017000000}"/>
    <cellStyle name="Numbers_S_Error" xfId="16" xr:uid="{00000000-0005-0000-0000-000018000000}"/>
    <cellStyle name="Percent" xfId="27" builtinId="5"/>
    <cellStyle name="RandS_Column" xfId="17" xr:uid="{00000000-0005-0000-0000-00001A000000}"/>
    <cellStyle name="Significance_Arrows" xfId="18" xr:uid="{00000000-0005-0000-0000-00001B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BB0"/>
      <rgbColor rgb="001FB714"/>
      <rgbColor rgb="000000D4"/>
      <rgbColor rgb="00FCF305"/>
      <rgbColor rgb="00CCE8EF"/>
      <rgbColor rgb="000000EA"/>
      <rgbColor rgb="0066B9D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0063"/>
      <rgbColor rgb="00FF80FF"/>
      <rgbColor rgb="00CCFFCC"/>
      <rgbColor rgb="00AFAFAF"/>
      <rgbColor rgb="00A6CAF0"/>
      <rgbColor rgb="00B3DCE7"/>
      <rgbColor rgb="00EEEEEE"/>
      <rgbColor rgb="00D9D9D9"/>
      <rgbColor rgb="00FF0000"/>
      <rgbColor rgb="004B994B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5F5F5F"/>
      <rgbColor rgb="00663300"/>
      <rgbColor rgb="00993366"/>
      <rgbColor rgb="00333399"/>
      <rgbColor rgb="00424242"/>
    </indexedColors>
    <mruColors>
      <color rgb="FFE9CBCC"/>
      <color rgb="FFFFECEC"/>
      <color rgb="FFDDEFEF"/>
      <color rgb="FF1A8E94"/>
      <color rgb="FF006666"/>
      <color rgb="FFD9E8E8"/>
      <color rgb="FFD9E8F0"/>
      <color rgb="FF01669A"/>
      <color rgb="FFE0F0E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819150</xdr:colOff>
      <xdr:row>31</xdr:row>
      <xdr:rowOff>333375</xdr:rowOff>
    </xdr:from>
    <xdr:to>
      <xdr:col>18</xdr:col>
      <xdr:colOff>83566</xdr:colOff>
      <xdr:row>33</xdr:row>
      <xdr:rowOff>161671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AD9376-C822-4B51-AED9-4BF0331A2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8001000"/>
          <a:ext cx="2871216" cy="38709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1323467</xdr:colOff>
      <xdr:row>4</xdr:row>
      <xdr:rowOff>17526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AD94C388-6547-4C8F-BD6A-C7FB12FA9278}"/>
            </a:ext>
          </a:extLst>
        </xdr:cNvPr>
        <xdr:cNvGrpSpPr/>
      </xdr:nvGrpSpPr>
      <xdr:grpSpPr>
        <a:xfrm>
          <a:off x="0" y="0"/>
          <a:ext cx="12991966" cy="947614"/>
          <a:chOff x="0" y="0"/>
          <a:chExt cx="12508992" cy="950976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7FD473CA-F851-410E-83F7-2E00D34C7B41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6850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A82F7389-DFE0-4C8B-A498-2BDE6E997E7D}"/>
              </a:ext>
            </a:extLst>
          </xdr:cNvPr>
          <xdr:cNvSpPr txBox="1"/>
        </xdr:nvSpPr>
        <xdr:spPr>
          <a:xfrm>
            <a:off x="6465795" y="1"/>
            <a:ext cx="493745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 b="1" i="1" baseline="0">
                <a:solidFill>
                  <a:schemeClr val="bg1"/>
                </a:solidFill>
                <a:latin typeface="Myriad Pro" panose="020B0503030403020204" pitchFamily="34" charset="0"/>
              </a:rPr>
              <a:t> &amp; 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&amp; 8–9 </a:t>
            </a: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8E703B8-DCCC-4BEE-ABBF-B17D317690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S54"/>
  <sheetViews>
    <sheetView showGridLines="0" tabSelected="1" zoomScale="85" zoomScaleNormal="85" zoomScaleSheetLayoutView="100" zoomScalePageLayoutView="85" workbookViewId="0">
      <selection activeCell="A2" sqref="A2"/>
    </sheetView>
  </sheetViews>
  <sheetFormatPr defaultColWidth="14.26953125" defaultRowHeight="13"/>
  <cols>
    <col min="1" max="2" width="1.26953125" style="1" customWidth="1"/>
    <col min="3" max="3" width="28.453125" style="1" customWidth="1"/>
    <col min="4" max="4" width="1" style="1" customWidth="1"/>
    <col min="5" max="5" width="16.26953125" style="1" customWidth="1"/>
    <col min="6" max="6" width="1" style="1" customWidth="1"/>
    <col min="7" max="7" width="16.26953125" style="1" customWidth="1"/>
    <col min="8" max="8" width="1" style="1" customWidth="1"/>
    <col min="9" max="10" width="16.26953125" style="1" customWidth="1"/>
    <col min="11" max="11" width="1" style="1" customWidth="1"/>
    <col min="12" max="13" width="16.26953125" style="1" customWidth="1"/>
    <col min="14" max="14" width="1" style="1" customWidth="1"/>
    <col min="15" max="16" width="16.26953125" style="1" customWidth="1"/>
    <col min="17" max="17" width="1.453125" style="1" customWidth="1"/>
    <col min="18" max="18" width="20.1796875" style="1" customWidth="1"/>
    <col min="19" max="19" width="1.54296875" style="1" customWidth="1"/>
    <col min="20" max="20" width="16.81640625" customWidth="1"/>
    <col min="21" max="26" width="12.54296875" customWidth="1"/>
    <col min="27" max="27" width="12.54296875" style="1" customWidth="1"/>
    <col min="28" max="28" width="7.54296875" style="1" customWidth="1"/>
    <col min="29" max="29" width="8.54296875" style="1" customWidth="1"/>
    <col min="30" max="16384" width="14.26953125" style="1"/>
  </cols>
  <sheetData>
    <row r="1" spans="1:45" customFormat="1" ht="22.5" customHeight="1"/>
    <row r="2" spans="1:45" ht="25.5" customHeight="1">
      <c r="A2" s="10" t="s">
        <v>10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0"/>
      <c r="AA2" s="10"/>
    </row>
    <row r="3" spans="1:45" customFormat="1" ht="12.75" customHeight="1">
      <c r="G3" s="16"/>
    </row>
    <row r="4" spans="1:45" customFormat="1" ht="12.75" customHeight="1">
      <c r="G4" s="16"/>
    </row>
    <row r="5" spans="1:45" customFormat="1" ht="12.75" customHeight="1" thickBot="1">
      <c r="G5" s="16"/>
    </row>
    <row r="6" spans="1:45" ht="15.75" customHeight="1" thickBot="1">
      <c r="A6" s="41"/>
      <c r="B6" s="52" t="s">
        <v>16</v>
      </c>
      <c r="C6" s="53"/>
      <c r="D6"/>
      <c r="E6" s="9"/>
      <c r="F6" s="9"/>
      <c r="G6" s="23"/>
      <c r="T6" s="1"/>
      <c r="U6" s="1"/>
      <c r="V6" s="1"/>
      <c r="X6" s="9"/>
      <c r="Y6" s="9"/>
      <c r="Z6" s="9"/>
      <c r="AS6" s="22"/>
    </row>
    <row r="7" spans="1:45" ht="21.75" customHeight="1" thickBot="1">
      <c r="A7" s="42"/>
      <c r="B7" s="54"/>
      <c r="C7" s="55"/>
      <c r="D7" s="47"/>
      <c r="E7" s="49" t="s">
        <v>18</v>
      </c>
      <c r="F7" s="47"/>
      <c r="G7" s="49" t="s">
        <v>19</v>
      </c>
      <c r="H7" s="47"/>
      <c r="I7" s="49" t="s">
        <v>20</v>
      </c>
      <c r="J7" s="49"/>
      <c r="K7" s="33"/>
      <c r="L7" s="49" t="s">
        <v>21</v>
      </c>
      <c r="M7" s="49"/>
      <c r="N7" s="33"/>
      <c r="O7" s="49" t="s">
        <v>22</v>
      </c>
      <c r="P7" s="49"/>
      <c r="Q7" s="33"/>
      <c r="R7" s="49" t="s">
        <v>23</v>
      </c>
      <c r="S7" s="9"/>
    </row>
    <row r="8" spans="1:45" ht="36.75" customHeight="1">
      <c r="A8" s="43"/>
      <c r="B8" s="44"/>
      <c r="C8" s="56" t="s">
        <v>0</v>
      </c>
      <c r="D8" s="48"/>
      <c r="E8" s="50"/>
      <c r="F8" s="48"/>
      <c r="G8" s="50"/>
      <c r="H8" s="48"/>
      <c r="I8" s="50"/>
      <c r="J8" s="50"/>
      <c r="K8" s="34"/>
      <c r="L8" s="50"/>
      <c r="M8" s="50"/>
      <c r="N8" s="34"/>
      <c r="O8" s="50"/>
      <c r="P8" s="50"/>
      <c r="Q8" s="34"/>
      <c r="R8" s="50"/>
      <c r="S8" s="9"/>
    </row>
    <row r="9" spans="1:45" ht="30.75" customHeight="1" thickBot="1">
      <c r="A9" s="21"/>
      <c r="B9" s="21"/>
      <c r="C9" s="57"/>
      <c r="D9" s="48"/>
      <c r="E9" s="51"/>
      <c r="F9" s="48"/>
      <c r="G9" s="51"/>
      <c r="H9" s="48"/>
      <c r="I9" s="39" t="s">
        <v>11</v>
      </c>
      <c r="J9" s="39" t="s">
        <v>12</v>
      </c>
      <c r="K9" s="23"/>
      <c r="L9" s="39" t="s">
        <v>11</v>
      </c>
      <c r="M9" s="39" t="s">
        <v>12</v>
      </c>
      <c r="N9" s="23"/>
      <c r="O9" s="39" t="s">
        <v>11</v>
      </c>
      <c r="P9" s="39" t="s">
        <v>12</v>
      </c>
      <c r="Q9" s="34"/>
      <c r="R9" s="51"/>
      <c r="S9" s="4"/>
      <c r="U9" s="16"/>
      <c r="AA9" s="4"/>
    </row>
    <row r="10" spans="1:45" ht="17.5" customHeight="1">
      <c r="A10" s="2"/>
      <c r="B10" s="2"/>
      <c r="C10" s="29" t="s">
        <v>1</v>
      </c>
      <c r="D10" s="3"/>
      <c r="E10" s="11">
        <v>156</v>
      </c>
      <c r="F10" s="12"/>
      <c r="G10" s="11">
        <v>156</v>
      </c>
      <c r="H10" s="13"/>
      <c r="I10" s="35">
        <v>151</v>
      </c>
      <c r="J10" s="11">
        <v>146</v>
      </c>
      <c r="K10" s="13"/>
      <c r="L10" s="35">
        <v>5</v>
      </c>
      <c r="M10" s="11">
        <v>5</v>
      </c>
      <c r="N10" s="12"/>
      <c r="O10" s="35">
        <v>156</v>
      </c>
      <c r="P10" s="11">
        <v>151</v>
      </c>
      <c r="Q10" s="12"/>
      <c r="R10" s="11">
        <v>156</v>
      </c>
      <c r="S10" s="3"/>
      <c r="U10" s="20"/>
      <c r="AA10" s="3"/>
    </row>
    <row r="11" spans="1:45" ht="17.5" customHeight="1">
      <c r="A11" s="24"/>
      <c r="B11" s="24"/>
      <c r="C11" s="30" t="s">
        <v>2</v>
      </c>
      <c r="D11" s="3"/>
      <c r="E11" s="25">
        <v>152</v>
      </c>
      <c r="F11" s="12"/>
      <c r="G11" s="25">
        <v>152</v>
      </c>
      <c r="H11" s="13"/>
      <c r="I11" s="36">
        <v>146</v>
      </c>
      <c r="J11" s="25">
        <v>146</v>
      </c>
      <c r="K11" s="13"/>
      <c r="L11" s="36">
        <v>6</v>
      </c>
      <c r="M11" s="25">
        <v>6</v>
      </c>
      <c r="N11" s="12"/>
      <c r="O11" s="36">
        <v>152</v>
      </c>
      <c r="P11" s="25">
        <v>152</v>
      </c>
      <c r="Q11" s="12"/>
      <c r="R11" s="25">
        <v>152</v>
      </c>
      <c r="S11" s="3"/>
      <c r="U11" s="20"/>
      <c r="AA11" s="3"/>
    </row>
    <row r="12" spans="1:45" ht="17.5" customHeight="1">
      <c r="A12" s="2"/>
      <c r="B12" s="2"/>
      <c r="C12" s="31" t="s">
        <v>7</v>
      </c>
      <c r="D12" s="3"/>
      <c r="E12" s="11">
        <v>224</v>
      </c>
      <c r="F12" s="12"/>
      <c r="G12" s="11">
        <v>224</v>
      </c>
      <c r="H12" s="13"/>
      <c r="I12" s="37">
        <v>224</v>
      </c>
      <c r="J12" s="11">
        <v>224</v>
      </c>
      <c r="K12" s="13"/>
      <c r="L12" s="37">
        <v>0</v>
      </c>
      <c r="M12" s="11">
        <v>0</v>
      </c>
      <c r="N12" s="12"/>
      <c r="O12" s="37">
        <v>224</v>
      </c>
      <c r="P12" s="11">
        <v>224</v>
      </c>
      <c r="Q12" s="12"/>
      <c r="R12" s="11">
        <v>224</v>
      </c>
      <c r="S12" s="3"/>
      <c r="U12" s="20"/>
      <c r="AA12" s="3"/>
    </row>
    <row r="13" spans="1:45" ht="17.5" customHeight="1">
      <c r="A13" s="24"/>
      <c r="B13" s="24"/>
      <c r="C13" s="30" t="s">
        <v>9</v>
      </c>
      <c r="D13" s="3"/>
      <c r="E13" s="25">
        <v>156</v>
      </c>
      <c r="F13" s="12"/>
      <c r="G13" s="25">
        <v>156</v>
      </c>
      <c r="H13" s="13"/>
      <c r="I13" s="36">
        <v>146</v>
      </c>
      <c r="J13" s="25">
        <v>142</v>
      </c>
      <c r="K13" s="13"/>
      <c r="L13" s="36">
        <v>10</v>
      </c>
      <c r="M13" s="25">
        <v>7</v>
      </c>
      <c r="N13" s="12"/>
      <c r="O13" s="36">
        <v>156</v>
      </c>
      <c r="P13" s="25">
        <v>149</v>
      </c>
      <c r="Q13" s="12"/>
      <c r="R13" s="25">
        <v>156</v>
      </c>
      <c r="S13" s="3"/>
      <c r="U13" s="20"/>
      <c r="AA13" s="3"/>
    </row>
    <row r="14" spans="1:45" ht="17.5" customHeight="1">
      <c r="A14" s="2"/>
      <c r="B14" s="2"/>
      <c r="C14" s="31" t="s">
        <v>3</v>
      </c>
      <c r="D14" s="3"/>
      <c r="E14" s="11">
        <v>152</v>
      </c>
      <c r="F14" s="12"/>
      <c r="G14" s="11">
        <v>152</v>
      </c>
      <c r="H14" s="13"/>
      <c r="I14" s="37">
        <v>152</v>
      </c>
      <c r="J14" s="11">
        <v>151</v>
      </c>
      <c r="K14" s="13"/>
      <c r="L14" s="37">
        <v>0</v>
      </c>
      <c r="M14" s="11">
        <v>0</v>
      </c>
      <c r="N14" s="12"/>
      <c r="O14" s="37">
        <v>152</v>
      </c>
      <c r="P14" s="11">
        <v>151</v>
      </c>
      <c r="Q14" s="12"/>
      <c r="R14" s="11">
        <v>152</v>
      </c>
      <c r="S14" s="3"/>
      <c r="U14" s="20"/>
      <c r="AA14" s="3"/>
    </row>
    <row r="15" spans="1:45" ht="17.5" customHeight="1">
      <c r="A15" s="24"/>
      <c r="B15" s="24"/>
      <c r="C15" s="30" t="s">
        <v>4</v>
      </c>
      <c r="D15" s="3"/>
      <c r="E15" s="25">
        <v>141</v>
      </c>
      <c r="F15" s="12"/>
      <c r="G15" s="25">
        <v>141</v>
      </c>
      <c r="H15" s="13"/>
      <c r="I15" s="36">
        <v>141</v>
      </c>
      <c r="J15" s="25">
        <v>140</v>
      </c>
      <c r="K15" s="13"/>
      <c r="L15" s="36">
        <v>0</v>
      </c>
      <c r="M15" s="25">
        <v>0</v>
      </c>
      <c r="N15" s="12"/>
      <c r="O15" s="36">
        <v>141</v>
      </c>
      <c r="P15" s="25">
        <v>140</v>
      </c>
      <c r="Q15" s="12"/>
      <c r="R15" s="25">
        <v>141</v>
      </c>
      <c r="S15" s="3"/>
      <c r="U15" s="20"/>
      <c r="AA15" s="3"/>
    </row>
    <row r="16" spans="1:45" ht="17.5" customHeight="1">
      <c r="A16" s="2"/>
      <c r="B16" s="2"/>
      <c r="C16" s="31" t="s">
        <v>5</v>
      </c>
      <c r="D16" s="3"/>
      <c r="E16" s="11">
        <v>150</v>
      </c>
      <c r="F16" s="12"/>
      <c r="G16" s="11">
        <v>150</v>
      </c>
      <c r="H16" s="13"/>
      <c r="I16" s="37">
        <v>149</v>
      </c>
      <c r="J16" s="11">
        <v>149</v>
      </c>
      <c r="K16" s="13"/>
      <c r="L16" s="37">
        <v>0</v>
      </c>
      <c r="M16" s="11">
        <v>0</v>
      </c>
      <c r="N16" s="12"/>
      <c r="O16" s="37">
        <v>149</v>
      </c>
      <c r="P16" s="11">
        <v>149</v>
      </c>
      <c r="Q16" s="12"/>
      <c r="R16" s="11">
        <v>150</v>
      </c>
      <c r="S16" s="3"/>
      <c r="U16" s="20"/>
      <c r="AA16" s="3"/>
    </row>
    <row r="17" spans="1:45" ht="17.5" customHeight="1">
      <c r="A17" s="24"/>
      <c r="B17" s="24"/>
      <c r="C17" s="30" t="s">
        <v>8</v>
      </c>
      <c r="D17" s="3"/>
      <c r="E17" s="25">
        <v>150</v>
      </c>
      <c r="F17" s="12"/>
      <c r="G17" s="25">
        <v>150</v>
      </c>
      <c r="H17" s="13"/>
      <c r="I17" s="36">
        <v>144</v>
      </c>
      <c r="J17" s="25">
        <v>141</v>
      </c>
      <c r="K17" s="13"/>
      <c r="L17" s="36">
        <v>5</v>
      </c>
      <c r="M17" s="25">
        <v>5</v>
      </c>
      <c r="N17" s="12"/>
      <c r="O17" s="36">
        <v>149</v>
      </c>
      <c r="P17" s="25">
        <v>146</v>
      </c>
      <c r="Q17" s="12"/>
      <c r="R17" s="25">
        <v>149</v>
      </c>
      <c r="S17" s="3"/>
      <c r="U17" s="20"/>
      <c r="AA17" s="3"/>
    </row>
    <row r="18" spans="1:45" ht="17.5" customHeight="1" thickBot="1">
      <c r="A18" s="26"/>
      <c r="B18" s="26"/>
      <c r="C18" s="32" t="s">
        <v>6</v>
      </c>
      <c r="D18" s="8"/>
      <c r="E18" s="27">
        <v>164</v>
      </c>
      <c r="F18" s="28"/>
      <c r="G18" s="27">
        <v>161</v>
      </c>
      <c r="H18" s="14"/>
      <c r="I18" s="38">
        <v>159</v>
      </c>
      <c r="J18" s="27">
        <v>157</v>
      </c>
      <c r="K18" s="14"/>
      <c r="L18" s="38">
        <v>1</v>
      </c>
      <c r="M18" s="27">
        <v>1</v>
      </c>
      <c r="N18" s="28"/>
      <c r="O18" s="38">
        <v>160</v>
      </c>
      <c r="P18" s="27">
        <v>158</v>
      </c>
      <c r="Q18" s="28"/>
      <c r="R18" s="27">
        <v>160</v>
      </c>
      <c r="S18" s="3"/>
      <c r="U18" s="20"/>
      <c r="AA18" s="3"/>
    </row>
    <row r="19" spans="1:45" customFormat="1" ht="24.75" customHeight="1" thickBot="1">
      <c r="G19" s="16"/>
    </row>
    <row r="20" spans="1:45" ht="15.75" customHeight="1" thickBot="1">
      <c r="A20" s="41"/>
      <c r="B20" s="52" t="s">
        <v>17</v>
      </c>
      <c r="C20" s="53"/>
      <c r="D20"/>
      <c r="E20" s="9"/>
      <c r="F20" s="9"/>
      <c r="G20" s="23"/>
      <c r="T20" s="1"/>
      <c r="U20" s="1"/>
      <c r="V20" s="1"/>
      <c r="X20" s="9"/>
      <c r="Y20" s="9"/>
      <c r="Z20" s="9"/>
      <c r="AS20" s="22"/>
    </row>
    <row r="21" spans="1:45" ht="21.75" customHeight="1" thickBot="1">
      <c r="A21" s="42"/>
      <c r="B21" s="54"/>
      <c r="C21" s="55"/>
      <c r="D21" s="47"/>
      <c r="E21" s="49" t="s">
        <v>18</v>
      </c>
      <c r="F21" s="47"/>
      <c r="G21" s="49" t="s">
        <v>19</v>
      </c>
      <c r="H21" s="47"/>
      <c r="I21" s="49" t="s">
        <v>20</v>
      </c>
      <c r="J21" s="49"/>
      <c r="K21" s="33"/>
      <c r="L21" s="49" t="s">
        <v>21</v>
      </c>
      <c r="M21" s="49"/>
      <c r="N21" s="33"/>
      <c r="O21" s="49" t="s">
        <v>22</v>
      </c>
      <c r="P21" s="49"/>
      <c r="Q21" s="33"/>
      <c r="R21" s="49" t="s">
        <v>23</v>
      </c>
      <c r="S21" s="9"/>
    </row>
    <row r="22" spans="1:45" ht="36.75" customHeight="1">
      <c r="A22" s="43"/>
      <c r="B22" s="44"/>
      <c r="C22" s="56" t="s">
        <v>0</v>
      </c>
      <c r="D22" s="48"/>
      <c r="E22" s="50"/>
      <c r="F22" s="48"/>
      <c r="G22" s="50"/>
      <c r="H22" s="48"/>
      <c r="I22" s="50"/>
      <c r="J22" s="50"/>
      <c r="K22" s="34"/>
      <c r="L22" s="50"/>
      <c r="M22" s="50"/>
      <c r="N22" s="34"/>
      <c r="O22" s="50"/>
      <c r="P22" s="50"/>
      <c r="Q22" s="34"/>
      <c r="R22" s="50"/>
      <c r="S22" s="9"/>
    </row>
    <row r="23" spans="1:45" ht="30.75" customHeight="1" thickBot="1">
      <c r="A23" s="21"/>
      <c r="B23" s="21"/>
      <c r="C23" s="57"/>
      <c r="D23" s="48"/>
      <c r="E23" s="51"/>
      <c r="F23" s="48"/>
      <c r="G23" s="51"/>
      <c r="H23" s="48"/>
      <c r="I23" s="39" t="s">
        <v>11</v>
      </c>
      <c r="J23" s="39" t="s">
        <v>12</v>
      </c>
      <c r="K23" s="23"/>
      <c r="L23" s="39" t="s">
        <v>11</v>
      </c>
      <c r="M23" s="39" t="s">
        <v>12</v>
      </c>
      <c r="N23" s="23"/>
      <c r="O23" s="39" t="s">
        <v>11</v>
      </c>
      <c r="P23" s="39" t="s">
        <v>12</v>
      </c>
      <c r="Q23" s="34"/>
      <c r="R23" s="51"/>
      <c r="S23" s="4"/>
      <c r="U23" s="16"/>
      <c r="AA23" s="4"/>
    </row>
    <row r="24" spans="1:45" ht="17.5" customHeight="1">
      <c r="A24" s="2"/>
      <c r="B24" s="2"/>
      <c r="C24" s="29" t="s">
        <v>7</v>
      </c>
      <c r="D24" s="3"/>
      <c r="E24" s="11">
        <v>225</v>
      </c>
      <c r="F24" s="12"/>
      <c r="G24" s="11">
        <v>225</v>
      </c>
      <c r="H24" s="13"/>
      <c r="I24" s="35">
        <v>225</v>
      </c>
      <c r="J24" s="11">
        <v>224</v>
      </c>
      <c r="K24" s="13"/>
      <c r="L24" s="35">
        <v>0</v>
      </c>
      <c r="M24" s="11">
        <v>0</v>
      </c>
      <c r="N24" s="12"/>
      <c r="O24" s="35">
        <v>225</v>
      </c>
      <c r="P24" s="11">
        <v>224</v>
      </c>
      <c r="Q24" s="12"/>
      <c r="R24" s="11">
        <v>225</v>
      </c>
      <c r="S24" s="3"/>
      <c r="U24" s="20"/>
      <c r="AA24" s="3"/>
    </row>
    <row r="25" spans="1:45" ht="17.5" customHeight="1">
      <c r="A25" s="24"/>
      <c r="B25" s="24"/>
      <c r="C25" s="30" t="s">
        <v>9</v>
      </c>
      <c r="D25" s="3"/>
      <c r="E25" s="25">
        <v>176</v>
      </c>
      <c r="F25" s="12"/>
      <c r="G25" s="25">
        <v>176</v>
      </c>
      <c r="H25" s="13"/>
      <c r="I25" s="36">
        <v>140</v>
      </c>
      <c r="J25" s="25">
        <v>138</v>
      </c>
      <c r="K25" s="13"/>
      <c r="L25" s="36">
        <v>36</v>
      </c>
      <c r="M25" s="25">
        <v>36</v>
      </c>
      <c r="N25" s="12"/>
      <c r="O25" s="36">
        <v>176</v>
      </c>
      <c r="P25" s="25">
        <v>174</v>
      </c>
      <c r="Q25" s="12"/>
      <c r="R25" s="25">
        <v>176</v>
      </c>
      <c r="S25" s="3"/>
      <c r="U25" s="20"/>
      <c r="AA25" s="3"/>
    </row>
    <row r="26" spans="1:45" ht="17.5" customHeight="1" thickBot="1">
      <c r="A26" s="26"/>
      <c r="B26" s="26"/>
      <c r="C26" s="32" t="s">
        <v>6</v>
      </c>
      <c r="D26" s="8"/>
      <c r="E26" s="27">
        <v>157</v>
      </c>
      <c r="F26" s="28"/>
      <c r="G26" s="27">
        <v>155</v>
      </c>
      <c r="H26" s="14"/>
      <c r="I26" s="38">
        <v>154</v>
      </c>
      <c r="J26" s="27">
        <v>153</v>
      </c>
      <c r="K26" s="14"/>
      <c r="L26" s="38">
        <v>0</v>
      </c>
      <c r="M26" s="27">
        <v>0</v>
      </c>
      <c r="N26" s="28"/>
      <c r="O26" s="38">
        <v>154</v>
      </c>
      <c r="P26" s="27">
        <v>153</v>
      </c>
      <c r="Q26" s="28"/>
      <c r="R26" s="27">
        <v>154</v>
      </c>
      <c r="S26" s="3"/>
      <c r="U26" s="20"/>
      <c r="AA26" s="3"/>
    </row>
    <row r="27" spans="1:45" customFormat="1" ht="24" customHeight="1">
      <c r="U27" s="16"/>
    </row>
    <row r="28" spans="1:45" s="17" customFormat="1" ht="14.25" customHeight="1">
      <c r="B28" s="15"/>
      <c r="C28" s="45" t="s">
        <v>13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/>
      <c r="T28"/>
      <c r="V28" s="46"/>
      <c r="W28" s="46"/>
      <c r="X28" s="46"/>
    </row>
    <row r="29" spans="1:45" s="17" customFormat="1" ht="14.25" customHeight="1">
      <c r="B29" s="1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/>
      <c r="T29"/>
      <c r="U29" s="18"/>
      <c r="V29" s="46"/>
      <c r="W29" s="46"/>
      <c r="X29" s="46"/>
    </row>
    <row r="30" spans="1:45" s="17" customFormat="1" ht="9" customHeight="1">
      <c r="B30" s="1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/>
      <c r="T30"/>
      <c r="U30" s="19"/>
      <c r="V30" s="18"/>
      <c r="W30" s="18"/>
      <c r="X30" s="18"/>
    </row>
    <row r="31" spans="1:45" s="17" customFormat="1" ht="14.25" customHeight="1">
      <c r="B31" s="1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/>
      <c r="T31"/>
      <c r="U31" s="18"/>
      <c r="V31" s="46"/>
      <c r="W31" s="46"/>
      <c r="X31" s="46"/>
    </row>
    <row r="32" spans="1:45" s="17" customFormat="1" ht="29.25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8"/>
      <c r="M32" s="18"/>
      <c r="N32"/>
      <c r="O32"/>
      <c r="P32"/>
      <c r="Q32"/>
      <c r="R32"/>
      <c r="S32"/>
      <c r="T32"/>
      <c r="U32" s="18"/>
      <c r="V32" s="46"/>
      <c r="W32" s="46"/>
      <c r="X32" s="46"/>
    </row>
    <row r="33" spans="1:17" s="5" customFormat="1" ht="15" customHeight="1">
      <c r="B33" s="6" t="s">
        <v>14</v>
      </c>
      <c r="C33" s="7"/>
      <c r="D33" s="7"/>
      <c r="E33" s="7"/>
      <c r="H33" s="7"/>
      <c r="I33" s="7"/>
      <c r="L33" s="7"/>
      <c r="M33" s="7"/>
      <c r="P33" s="7"/>
      <c r="Q33" s="7"/>
    </row>
    <row r="34" spans="1:17" s="5" customFormat="1" ht="15" customHeight="1">
      <c r="A34" s="6"/>
      <c r="B34" s="40" t="s">
        <v>15</v>
      </c>
    </row>
    <row r="35" spans="1:17" customFormat="1" ht="19.5" customHeight="1"/>
    <row r="36" spans="1:17" customFormat="1" ht="19.5" customHeight="1"/>
    <row r="37" spans="1:17" customFormat="1" ht="19.5" customHeight="1"/>
    <row r="38" spans="1:17" customFormat="1" ht="19.5" customHeight="1"/>
    <row r="39" spans="1:17" customFormat="1" ht="19.5" customHeight="1"/>
    <row r="40" spans="1:17" customFormat="1" ht="19.5" customHeight="1"/>
    <row r="41" spans="1:17" customFormat="1" ht="19.5" customHeight="1"/>
    <row r="42" spans="1:17" customFormat="1" ht="19.5" customHeight="1"/>
    <row r="43" spans="1:17" customFormat="1" ht="19.5" customHeight="1"/>
    <row r="44" spans="1:17" customFormat="1" ht="19.5" customHeight="1"/>
    <row r="45" spans="1:17" customFormat="1" ht="19.5" customHeight="1"/>
    <row r="46" spans="1:17" customFormat="1" ht="19.5" customHeight="1"/>
    <row r="47" spans="1:17" customFormat="1" ht="19.5" customHeight="1"/>
    <row r="48" spans="1:17" customFormat="1" ht="19.5" customHeight="1"/>
    <row r="49" customFormat="1" ht="19.5" customHeight="1"/>
    <row r="50" customFormat="1" ht="19.5" customHeight="1"/>
    <row r="51" customFormat="1" ht="19.5" customHeight="1"/>
    <row r="52" customFormat="1" ht="19.5" customHeight="1"/>
    <row r="53" customFormat="1" ht="19.5" customHeight="1"/>
    <row r="54" s="1" customFormat="1" ht="19.5" customHeight="1"/>
  </sheetData>
  <mergeCells count="25">
    <mergeCell ref="H21:H23"/>
    <mergeCell ref="I21:J22"/>
    <mergeCell ref="L21:M22"/>
    <mergeCell ref="O21:P22"/>
    <mergeCell ref="B20:C21"/>
    <mergeCell ref="D21:D23"/>
    <mergeCell ref="E21:E23"/>
    <mergeCell ref="F21:F23"/>
    <mergeCell ref="G21:G23"/>
    <mergeCell ref="C28:R31"/>
    <mergeCell ref="V28:X29"/>
    <mergeCell ref="V31:X32"/>
    <mergeCell ref="D7:D9"/>
    <mergeCell ref="E7:E9"/>
    <mergeCell ref="F7:F9"/>
    <mergeCell ref="G7:G9"/>
    <mergeCell ref="H7:H9"/>
    <mergeCell ref="R7:R9"/>
    <mergeCell ref="B6:C7"/>
    <mergeCell ref="C8:C9"/>
    <mergeCell ref="I7:J8"/>
    <mergeCell ref="R21:R23"/>
    <mergeCell ref="C22:C23"/>
    <mergeCell ref="L7:M8"/>
    <mergeCell ref="O7:P8"/>
  </mergeCells>
  <conditionalFormatting sqref="B33:B34">
    <cfRule type="expression" dxfId="0" priority="1">
      <formula>$V33="aaa"</formula>
    </cfRule>
  </conditionalFormatting>
  <hyperlinks>
    <hyperlink ref="B34" r:id="rId1" xr:uid="{7E0D031F-CC9B-4845-91CF-3BD32E362F9C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rowBreaks count="1" manualBreakCount="1">
    <brk id="34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A.3</vt:lpstr>
      <vt:lpstr>'Exhibit A.3'!Print_Area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2025-10-02T14:04:20Z</dcterms:created>
  <dcterms:modified xsi:type="dcterms:W3CDTF">2025-10-02T14:04:59Z</dcterms:modified>
</cp:coreProperties>
</file>